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arnaud_ifc_org/Documents/607231 - Kyrgyz Solar 1 (internal)/5_Tender/a_Prequal/4. Criteria assessment spreadsheet/Final for publication/"/>
    </mc:Choice>
  </mc:AlternateContent>
  <xr:revisionPtr revIDLastSave="0" documentId="8_{CB65FDC5-B547-4109-823A-24A1F2D805EF}" xr6:coauthVersionLast="47" xr6:coauthVersionMax="47" xr10:uidLastSave="{00000000-0000-0000-0000-000000000000}"/>
  <bookViews>
    <workbookView xWindow="-108" yWindow="-108" windowWidth="23256" windowHeight="12456" tabRatio="785" xr2:uid="{00000000-000D-0000-FFFF-FFFF00000000}"/>
  </bookViews>
  <sheets>
    <sheet name="Техническая квалификация" sheetId="12" r:id="rId1"/>
  </sheets>
  <calcPr calcId="162913"/>
  <customWorkbookViews>
    <customWorkbookView name="usuario - Vista personalizada" guid="{A1968253-2367-48F6-A43C-DFC4AA08DFEA}" mergeInterval="0" personalView="1" maximized="1" xWindow="1" yWindow="1" windowWidth="1920" windowHeight="810" tabRatio="683" activeSheetId="15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<sst xmlns="http://schemas.openxmlformats.org/spreadsheetml/2006/main" count="50" uniqueCount="46">
  <si>
    <t>4.2.3 (a)</t>
  </si>
  <si>
    <t>4.2.3 (b)</t>
  </si>
  <si>
    <t>4.2.1</t>
  </si>
  <si>
    <t xml:space="preserve">4.2.2 (d) </t>
  </si>
  <si>
    <t xml:space="preserve">4.2.2 (e) </t>
  </si>
  <si>
    <t>4.2.2 (f)</t>
  </si>
  <si>
    <t>4.2.3 (c)</t>
  </si>
  <si>
    <t>4.2.3 (d)</t>
  </si>
  <si>
    <t xml:space="preserve">4.2.2 (b) </t>
  </si>
  <si>
    <t>ОБЗОР ТЕХНИЧЕСКОЙ КВАЛИФИКАЦИИ</t>
  </si>
  <si>
    <t xml:space="preserve">Укажите, по какому Техническому критерию (4.2.1 (a), (b) или (c)) Потенциальный участник торгов намерен квалифицироваться:
</t>
  </si>
  <si>
    <t>Заявление о технических критериях</t>
  </si>
  <si>
    <t>Для каждой электростанции</t>
  </si>
  <si>
    <t>Наименование якорного спонсора</t>
  </si>
  <si>
    <t>Мощность электростанции (в МВт переменного тока для солнечных фотоэлектрических и ветровых электростанций)</t>
  </si>
  <si>
    <t>(i) наименование электростанции</t>
  </si>
  <si>
    <t>(ii) местоположение (муниципалитет, регион и страна)</t>
  </si>
  <si>
    <t>(i) Дата финансового закрытия</t>
  </si>
  <si>
    <t>(ii) Дата начала строительства</t>
  </si>
  <si>
    <t>(iii) Статус строительства</t>
  </si>
  <si>
    <t>Подтверждение доступности</t>
  </si>
  <si>
    <t xml:space="preserve">Ссылка на документ для отчета о доступности.
</t>
  </si>
  <si>
    <t>Период, за который предоставлена аудированная финансовая отчетность</t>
  </si>
  <si>
    <t>Достижение финансового закрытия (для электростанций в стадии строительства)</t>
  </si>
  <si>
    <t>Начало строительства (для электростанций в стадии строительства)</t>
  </si>
  <si>
    <t xml:space="preserve">Копия уведомления от кредиторов о том, что все условия, предшествующие первоначальной выплате средств, были выполнены или отменены
</t>
  </si>
  <si>
    <t>Электростанция 1:</t>
  </si>
  <si>
    <t>Электростанция 2:</t>
  </si>
  <si>
    <t>Ссылка на ЗК</t>
  </si>
  <si>
    <t>Наименование потенциального участника торгов</t>
  </si>
  <si>
    <t>Наименование СЮЛ  электростанции</t>
  </si>
  <si>
    <t>Краткое описание структуры собственности СЮЛ (при необходимости прикрепить схему)</t>
  </si>
  <si>
    <t>При необходимости вставьте дополнительные столбцы</t>
  </si>
  <si>
    <t>Соответствующий период (четкое определение дат начала и окончания)</t>
  </si>
  <si>
    <t>(iii) описание, включая технологию и паспортную мощность электростанции</t>
  </si>
  <si>
    <t>(i) Дата начала коммерческой эксплуатации</t>
  </si>
  <si>
    <t>(ii) средняя доступность в течение Соответствующего периода (как указано в разделе 4.2.2 (f) ЗК)</t>
  </si>
  <si>
    <t>Тип документации, предоставляемой в качестве подтверждения доступности. Выберите один из следующих вариантов: 
(А) Технический отчет, подготовленный инженером кредитора или другой авторитетной и независимой инженерной фирмой: 
(B) серия подробных ежемесячных отчетов об эксплуатации и техническом обслуживании с указанием доступности электростанции в течение Соответствующего периода.</t>
  </si>
  <si>
    <t xml:space="preserve">Ссылка(и) на страницы, послужившие основой для расчетов доступности (включая подтверждение того, что расчеты основаны на анализе данных о выработке электроэнергии на электростанции и полностью охватывают Соответствующий период).
</t>
  </si>
  <si>
    <t>Подтверждение владение долями</t>
  </si>
  <si>
    <t>Подтвердите предоставление выписок из аудированной финансовой отчетности соответствующего Якорного спонсора, охватывающей соответствующую часть Соответствующего периода, указывающих на такое прямое или косвенное владение долями.</t>
  </si>
  <si>
    <t xml:space="preserve">Ссылка(и) на документ для подтверждения владения долями
</t>
  </si>
  <si>
    <t>Копия полного уведомления о начале работ подрядчику, ответственному за проектирование, закупки и строительство практически всех объектов, входящих в состав электростанции</t>
  </si>
  <si>
    <t>Укажите, находится ли электростанция в стадии эксплуатации или в разработке</t>
  </si>
  <si>
    <t>Соответствующее Процентное соотношение</t>
  </si>
  <si>
    <t>(iv) прямое или косвенное владение долями  в течение соответствующего периода (укажите процентное соотношение  и описание структуры владения долями)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</si>
</sst>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quotePrefix="1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4" borderId="4" xfId="0" applyFont="1" applyFill="1" applyBorder="1"/>
    <xf numFmtId="0" fontId="3" fillId="0" borderId="1" xfId="0" applyFont="1" applyBorder="1" applyAlignment="1">
      <alignment horizontal="left" vertical="top" wrapText="1"/>
    </xf>
    <xf numFmtId="0" fontId="4" fillId="4" borderId="4" xfId="0" applyFont="1" applyFill="1" applyBorder="1"/>
    <xf numFmtId="0" fontId="3" fillId="0" borderId="1" xfId="0" applyFont="1" applyBorder="1" applyAlignment="1">
      <alignment horizontal="left" vertical="center" wrapText="1" indent="1"/>
    </xf>
    <xf numFmtId="15" fontId="3" fillId="0" borderId="1" xfId="0" applyNumberFormat="1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3" fillId="0" borderId="4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0" fontId="3" fillId="0" borderId="7" xfId="0" quotePrefix="1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0" xfId="0" applyFont="1" applyFill="1"/>
    <xf numFmtId="0" fontId="4" fillId="0" borderId="4" xfId="0" quotePrefix="1" applyFont="1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0" fontId="4" fillId="0" borderId="5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1" defaultTableStyle="TableStyleMedium9" defaultPivotStyle="PivotStyleMedium4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6"/>
  <sheetViews>
    <sheetView tabSelected="1" zoomScale="70" zoomScaleNormal="70" workbookViewId="0">
      <selection activeCell="F10" sqref="F10"/>
    </sheetView>
  </sheetViews>
  <sheetFormatPr defaultColWidth="10.8984375" defaultRowHeight="15.6" x14ac:dyDescent="0.3"/>
  <cols>
    <col min="1" max="1" width="1.59765625" style="1" customWidth="1"/>
    <col min="2" max="2" width="14.09765625" style="3" customWidth="1"/>
    <col min="3" max="3" width="98.3984375" style="1" customWidth="1"/>
    <col min="4" max="4" width="2.09765625" style="8" customWidth="1"/>
    <col min="5" max="5" width="23.8984375" style="6" customWidth="1"/>
    <col min="6" max="7" width="22.3984375" style="6" customWidth="1"/>
    <col min="8" max="8" width="2" style="8" customWidth="1"/>
    <col min="9" max="16384" width="10.8984375" style="1"/>
  </cols>
  <sheetData>
    <row r="1" spans="2:8" x14ac:dyDescent="0.3">
      <c r="D1" s="24"/>
    </row>
    <row r="2" spans="2:8" s="2" customFormat="1" ht="35.1" customHeight="1" x14ac:dyDescent="0.3">
      <c r="B2" s="34" t="s">
        <v>9</v>
      </c>
      <c r="C2" s="34"/>
      <c r="D2" s="34"/>
      <c r="E2" s="34"/>
      <c r="F2" s="34"/>
      <c r="G2" s="35"/>
      <c r="H2" s="10"/>
    </row>
    <row r="3" spans="2:8" s="2" customFormat="1" x14ac:dyDescent="0.3">
      <c r="B3" s="37" t="s">
        <v>28</v>
      </c>
      <c r="C3" s="38" t="s">
        <v>29</v>
      </c>
      <c r="D3" s="10"/>
      <c r="E3" s="40"/>
      <c r="F3" s="41"/>
      <c r="G3" s="42"/>
      <c r="H3" s="10"/>
    </row>
    <row r="4" spans="2:8" s="2" customFormat="1" x14ac:dyDescent="0.3">
      <c r="B4" s="37"/>
      <c r="C4" s="39"/>
      <c r="D4" s="10"/>
      <c r="E4" s="43"/>
      <c r="F4" s="44"/>
      <c r="G4" s="45"/>
      <c r="H4" s="10"/>
    </row>
    <row r="5" spans="2:8" x14ac:dyDescent="0.3">
      <c r="B5" s="52" t="s">
        <v>11</v>
      </c>
      <c r="C5" s="53"/>
      <c r="E5" s="47"/>
      <c r="F5" s="48"/>
      <c r="G5" s="49"/>
    </row>
    <row r="6" spans="2:8" ht="66.75" customHeight="1" x14ac:dyDescent="0.3">
      <c r="B6" s="14" t="s">
        <v>2</v>
      </c>
      <c r="C6" s="5" t="s">
        <v>10</v>
      </c>
      <c r="E6" s="46"/>
      <c r="F6" s="46"/>
      <c r="G6" s="46"/>
    </row>
    <row r="7" spans="2:8" ht="62.4" x14ac:dyDescent="0.3">
      <c r="B7" s="32" t="s">
        <v>12</v>
      </c>
      <c r="C7" s="33"/>
      <c r="E7" s="21" t="s">
        <v>26</v>
      </c>
      <c r="F7" s="21" t="s">
        <v>27</v>
      </c>
      <c r="G7" s="28" t="s">
        <v>32</v>
      </c>
    </row>
    <row r="8" spans="2:8" ht="31.5" customHeight="1" x14ac:dyDescent="0.3">
      <c r="B8" s="15"/>
      <c r="C8" s="26" t="s">
        <v>13</v>
      </c>
      <c r="D8" s="16"/>
      <c r="E8" s="17"/>
      <c r="F8" s="17"/>
      <c r="G8" s="18"/>
    </row>
    <row r="9" spans="2:8" ht="34.5" customHeight="1" x14ac:dyDescent="0.3">
      <c r="B9" s="15"/>
      <c r="C9" s="26" t="s">
        <v>30</v>
      </c>
      <c r="D9" s="16"/>
      <c r="E9" s="17"/>
      <c r="F9" s="17"/>
      <c r="G9" s="18"/>
    </row>
    <row r="10" spans="2:8" ht="42.75" customHeight="1" x14ac:dyDescent="0.3">
      <c r="B10" s="15"/>
      <c r="C10" s="20" t="s">
        <v>31</v>
      </c>
      <c r="D10" s="16"/>
      <c r="E10" s="17"/>
      <c r="F10" s="17"/>
      <c r="G10" s="18"/>
    </row>
    <row r="11" spans="2:8" ht="34.5" customHeight="1" x14ac:dyDescent="0.3">
      <c r="B11" s="27" t="s">
        <v>8</v>
      </c>
      <c r="C11" s="26" t="s">
        <v>43</v>
      </c>
      <c r="D11" s="16"/>
      <c r="E11" s="17"/>
      <c r="F11" s="17"/>
      <c r="G11" s="18"/>
    </row>
    <row r="12" spans="2:8" ht="41.25" customHeight="1" x14ac:dyDescent="0.3">
      <c r="B12" s="27" t="s">
        <v>3</v>
      </c>
      <c r="C12" s="22" t="s">
        <v>14</v>
      </c>
      <c r="D12" s="16"/>
      <c r="E12" s="17"/>
      <c r="F12" s="17"/>
      <c r="G12" s="18"/>
    </row>
    <row r="13" spans="2:8" ht="41.25" customHeight="1" x14ac:dyDescent="0.3">
      <c r="B13" s="14" t="s">
        <v>4</v>
      </c>
      <c r="C13" s="22" t="s">
        <v>44</v>
      </c>
      <c r="E13" s="7"/>
      <c r="F13" s="7"/>
      <c r="G13" s="7"/>
    </row>
    <row r="14" spans="2:8" ht="45" customHeight="1" x14ac:dyDescent="0.3">
      <c r="B14" s="25" t="s">
        <v>5</v>
      </c>
      <c r="C14" s="22" t="s">
        <v>33</v>
      </c>
      <c r="E14" s="7"/>
      <c r="F14" s="7"/>
      <c r="G14" s="7"/>
    </row>
    <row r="15" spans="2:8" ht="48.75" customHeight="1" x14ac:dyDescent="0.3">
      <c r="B15" s="29" t="s">
        <v>0</v>
      </c>
      <c r="C15" s="22" t="s">
        <v>15</v>
      </c>
      <c r="E15" s="9"/>
      <c r="F15" s="9"/>
      <c r="G15" s="9"/>
    </row>
    <row r="16" spans="2:8" ht="49.5" customHeight="1" x14ac:dyDescent="0.3">
      <c r="B16" s="30"/>
      <c r="C16" s="22" t="s">
        <v>16</v>
      </c>
      <c r="E16" s="9"/>
      <c r="F16" s="9"/>
      <c r="G16" s="9"/>
    </row>
    <row r="17" spans="2:7" ht="50.25" customHeight="1" x14ac:dyDescent="0.3">
      <c r="B17" s="30"/>
      <c r="C17" s="4" t="s">
        <v>34</v>
      </c>
      <c r="E17" s="9"/>
      <c r="F17" s="9"/>
      <c r="G17" s="9"/>
    </row>
    <row r="18" spans="2:7" ht="48" customHeight="1" x14ac:dyDescent="0.3">
      <c r="B18" s="31"/>
      <c r="C18" s="4" t="s">
        <v>45</v>
      </c>
      <c r="E18" s="9"/>
      <c r="F18" s="12"/>
      <c r="G18" s="12"/>
    </row>
    <row r="19" spans="2:7" ht="48" customHeight="1" x14ac:dyDescent="0.3">
      <c r="B19" s="29" t="s">
        <v>1</v>
      </c>
      <c r="C19" s="4" t="s">
        <v>35</v>
      </c>
      <c r="E19" s="9"/>
      <c r="F19" s="12"/>
      <c r="G19" s="12"/>
    </row>
    <row r="20" spans="2:7" ht="48" customHeight="1" x14ac:dyDescent="0.3">
      <c r="B20" s="30"/>
      <c r="C20" s="22" t="s">
        <v>36</v>
      </c>
      <c r="E20" s="9"/>
      <c r="F20" s="12"/>
      <c r="G20" s="12"/>
    </row>
    <row r="21" spans="2:7" ht="48" customHeight="1" x14ac:dyDescent="0.3">
      <c r="B21" s="31"/>
      <c r="C21" s="4" t="s">
        <v>34</v>
      </c>
      <c r="E21" s="9"/>
      <c r="F21" s="12"/>
      <c r="G21" s="12"/>
    </row>
    <row r="22" spans="2:7" ht="48" customHeight="1" x14ac:dyDescent="0.3">
      <c r="B22" s="29" t="s">
        <v>6</v>
      </c>
      <c r="C22" s="4" t="s">
        <v>17</v>
      </c>
      <c r="E22" s="9"/>
      <c r="F22" s="12"/>
      <c r="G22" s="12"/>
    </row>
    <row r="23" spans="2:7" ht="48" customHeight="1" x14ac:dyDescent="0.3">
      <c r="B23" s="30"/>
      <c r="C23" s="4" t="s">
        <v>18</v>
      </c>
      <c r="E23" s="9"/>
      <c r="F23" s="12"/>
      <c r="G23" s="12"/>
    </row>
    <row r="24" spans="2:7" ht="32.4" customHeight="1" x14ac:dyDescent="0.3">
      <c r="B24" s="31"/>
      <c r="C24" s="4" t="s">
        <v>19</v>
      </c>
      <c r="E24" s="9"/>
      <c r="F24" s="9"/>
      <c r="G24" s="9"/>
    </row>
    <row r="25" spans="2:7" x14ac:dyDescent="0.3">
      <c r="B25" s="50" t="s">
        <v>20</v>
      </c>
      <c r="C25" s="51"/>
      <c r="E25" s="13"/>
      <c r="F25" s="13"/>
      <c r="G25" s="13"/>
    </row>
    <row r="26" spans="2:7" ht="124.8" x14ac:dyDescent="0.3">
      <c r="B26" s="29" t="s">
        <v>7</v>
      </c>
      <c r="C26" s="23" t="s">
        <v>37</v>
      </c>
      <c r="E26" s="9"/>
      <c r="F26" s="9"/>
      <c r="G26" s="9"/>
    </row>
    <row r="27" spans="2:7" ht="50.4" customHeight="1" x14ac:dyDescent="0.3">
      <c r="B27" s="30"/>
      <c r="C27" s="4" t="s">
        <v>21</v>
      </c>
      <c r="E27" s="9"/>
      <c r="F27" s="9"/>
      <c r="G27" s="9"/>
    </row>
    <row r="28" spans="2:7" ht="59.25" customHeight="1" x14ac:dyDescent="0.3">
      <c r="B28" s="31"/>
      <c r="C28" s="4" t="s">
        <v>38</v>
      </c>
      <c r="E28" s="9"/>
      <c r="F28" s="9"/>
      <c r="G28" s="9"/>
    </row>
    <row r="29" spans="2:7" x14ac:dyDescent="0.3">
      <c r="B29" s="32" t="s">
        <v>39</v>
      </c>
      <c r="C29" s="33"/>
      <c r="E29" s="13"/>
      <c r="F29" s="13"/>
      <c r="G29" s="13"/>
    </row>
    <row r="30" spans="2:7" ht="66" customHeight="1" x14ac:dyDescent="0.3">
      <c r="B30" s="36" t="s">
        <v>7</v>
      </c>
      <c r="C30" s="11" t="s">
        <v>40</v>
      </c>
      <c r="E30" s="9"/>
      <c r="F30" s="9"/>
      <c r="G30" s="9"/>
    </row>
    <row r="31" spans="2:7" ht="37.65" customHeight="1" x14ac:dyDescent="0.3">
      <c r="B31" s="36"/>
      <c r="C31" s="19" t="s">
        <v>22</v>
      </c>
      <c r="E31" s="9"/>
      <c r="F31" s="9"/>
      <c r="G31" s="9"/>
    </row>
    <row r="32" spans="2:7" ht="30.6" customHeight="1" x14ac:dyDescent="0.3">
      <c r="B32" s="36"/>
      <c r="C32" s="11" t="s">
        <v>41</v>
      </c>
      <c r="E32" s="9"/>
      <c r="F32" s="9"/>
      <c r="G32" s="9"/>
    </row>
    <row r="33" spans="2:7" x14ac:dyDescent="0.3">
      <c r="B33" s="32" t="s">
        <v>23</v>
      </c>
      <c r="C33" s="33"/>
      <c r="E33" s="13"/>
      <c r="F33" s="13"/>
      <c r="G33" s="13"/>
    </row>
    <row r="34" spans="2:7" ht="46.8" x14ac:dyDescent="0.3">
      <c r="B34" s="14" t="s">
        <v>7</v>
      </c>
      <c r="C34" s="11" t="s">
        <v>25</v>
      </c>
      <c r="E34" s="9"/>
      <c r="F34" s="9"/>
      <c r="G34" s="9"/>
    </row>
    <row r="35" spans="2:7" x14ac:dyDescent="0.3">
      <c r="B35" s="32" t="s">
        <v>24</v>
      </c>
      <c r="C35" s="33"/>
      <c r="E35" s="13"/>
      <c r="F35" s="13"/>
      <c r="G35" s="13"/>
    </row>
    <row r="36" spans="2:7" ht="31.2" x14ac:dyDescent="0.3">
      <c r="B36" s="14" t="s">
        <v>7</v>
      </c>
      <c r="C36" s="11" t="s">
        <v>42</v>
      </c>
      <c r="E36" s="9"/>
      <c r="F36" s="9"/>
      <c r="G36" s="9"/>
    </row>
  </sheetData>
  <customSheetViews>
    <customSheetView guid="{A1968253-2367-48F6-A43C-DFC4AA08DFEA}" scale="70" showPageBreaks="1" fitToPage="1" topLeftCell="B1">
      <selection activeCell="E5" sqref="E5"/>
      <pageMargins left="0.75" right="0.75" top="1" bottom="1" header="0.5" footer="0.5"/>
      <pageSetup paperSize="9" scale="15" fitToHeight="2" orientation="portrait" horizontalDpi="4294967292" verticalDpi="4294967292" r:id="rId1"/>
    </customSheetView>
  </customSheetViews>
  <mergeCells count="17">
    <mergeCell ref="B19:B21"/>
    <mergeCell ref="B22:B24"/>
    <mergeCell ref="B33:C33"/>
    <mergeCell ref="B35:C35"/>
    <mergeCell ref="B2:G2"/>
    <mergeCell ref="B30:B32"/>
    <mergeCell ref="B3:B4"/>
    <mergeCell ref="C3:C4"/>
    <mergeCell ref="E3:G4"/>
    <mergeCell ref="E6:G6"/>
    <mergeCell ref="E5:G5"/>
    <mergeCell ref="B29:C29"/>
    <mergeCell ref="B25:C25"/>
    <mergeCell ref="B26:B28"/>
    <mergeCell ref="B5:C5"/>
    <mergeCell ref="B7:C7"/>
    <mergeCell ref="B15:B18"/>
  </mergeCells>
  <conditionalFormatting sqref="E6 E13:G24 E26:G28 E30:G32 E34:G34 E36:G36">
    <cfRule type="beginsWith" dxfId="2" priority="29" operator="beginsWith" text="2">
      <formula>LEFT(E6,LEN("2"))="2"</formula>
    </cfRule>
    <cfRule type="beginsWith" dxfId="1" priority="30" operator="beginsWith" text="0">
      <formula>LEFT(E6,LEN("0"))="0"</formula>
    </cfRule>
    <cfRule type="beginsWith" dxfId="0" priority="31" operator="beginsWith" text="1">
      <formula>LEFT(E6,LEN("1"))="1"</formula>
    </cfRule>
  </conditionalFormatting>
  <pageMargins left="0.75" right="0.75" top="1" bottom="1" header="0.5" footer="0.5"/>
  <pageSetup paperSize="9" scale="15" fitToHeight="2" orientation="portrait" horizontalDpi="4294967292" verticalDpi="4294967292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f82110-3b3e-4f96-bdd3-16995babb80b">
      <Terms xmlns="http://schemas.microsoft.com/office/infopath/2007/PartnerControls"/>
    </lcf76f155ced4ddcb4097134ff3c332f>
    <TaxCatchAll xmlns="c22dddae-53d5-4fce-9e48-fbf741fd5d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B77ECDDDCCB64CBECDD7640965849E" ma:contentTypeVersion="15" ma:contentTypeDescription="Create a new document." ma:contentTypeScope="" ma:versionID="1140124eca8f25f50eef5e92c4b3679d">
  <xsd:schema xmlns:xsd="http://www.w3.org/2001/XMLSchema" xmlns:xs="http://www.w3.org/2001/XMLSchema" xmlns:p="http://schemas.microsoft.com/office/2006/metadata/properties" xmlns:ns2="aef82110-3b3e-4f96-bdd3-16995babb80b" xmlns:ns3="c22dddae-53d5-4fce-9e48-fbf741fd5ddc" targetNamespace="http://schemas.microsoft.com/office/2006/metadata/properties" ma:root="true" ma:fieldsID="494448cc07396a5b029d9757da1f8c73" ns2:_="" ns3:_="">
    <xsd:import namespace="aef82110-3b3e-4f96-bdd3-16995babb80b"/>
    <xsd:import namespace="c22dddae-53d5-4fce-9e48-fbf741fd5d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82110-3b3e-4f96-bdd3-16995babb8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db14d2a-266d-41d8-ae34-cec0a80f25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dddae-53d5-4fce-9e48-fbf741fd5dd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f840762-f04e-4262-8060-5a3229e2283a}" ma:internalName="TaxCatchAll" ma:showField="CatchAllData" ma:web="c22dddae-53d5-4fce-9e48-fbf741fd5d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DAFAFD-DC63-4876-A2DB-FC54F6581BF8}">
  <ds:schemaRefs>
    <ds:schemaRef ds:uri="http://purl.org/dc/terms/"/>
    <ds:schemaRef ds:uri="http://schemas.microsoft.com/office/infopath/2007/PartnerControls"/>
    <ds:schemaRef ds:uri="5e7cb054-2895-40de-9ac5-c4144e934bb2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97652380-f626-4dbc-9109-dd1f802f7e13"/>
    <ds:schemaRef ds:uri="http://schemas.openxmlformats.org/package/2006/metadata/core-properties"/>
    <ds:schemaRef ds:uri="http://purl.org/dc/elements/1.1/"/>
    <ds:schemaRef ds:uri="aef82110-3b3e-4f96-bdd3-16995babb80b"/>
    <ds:schemaRef ds:uri="c22dddae-53d5-4fce-9e48-fbf741fd5ddc"/>
  </ds:schemaRefs>
</ds:datastoreItem>
</file>

<file path=customXml/itemProps2.xml><?xml version="1.0" encoding="utf-8"?>
<ds:datastoreItem xmlns:ds="http://schemas.openxmlformats.org/officeDocument/2006/customXml" ds:itemID="{827D78F4-A868-40EE-824B-781BFA2B01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0260F9-03E3-4C01-AD5A-19BA3FA64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f82110-3b3e-4f96-bdd3-16995babb80b"/>
    <ds:schemaRef ds:uri="c22dddae-53d5-4fce-9e48-fbf741fd5d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Техническая квалификация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Haack</dc:creator>
  <cp:lastModifiedBy>Aurelie Arnaud</cp:lastModifiedBy>
  <cp:lastPrinted>2019-03-20T11:01:40Z</cp:lastPrinted>
  <dcterms:created xsi:type="dcterms:W3CDTF">2017-12-04T09:11:36Z</dcterms:created>
  <dcterms:modified xsi:type="dcterms:W3CDTF">2024-03-17T19:06:05Z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0x0101004B53659F4BC37E4AA8A7FC9A1BAE46D2</vt:lpwstr>
  </property>
  <property fmtid="{D5CDD505-2E9C-101B-9397-08002B2CF9AE}" pid="3" name="MediaServiceImageTags">
    <vt:lpwstr/>
  </property>
</Properties>
</file>